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9E0960C1-5A45-4F4E-B3E2-9992CD8921F7}" xr6:coauthVersionLast="47" xr6:coauthVersionMax="47" xr10:uidLastSave="{00000000-0000-0000-0000-000000000000}"/>
  <bookViews>
    <workbookView xWindow="-120" yWindow="-120" windowWidth="29040" windowHeight="15720" activeTab="10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150" i="11" l="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<sst xmlns="http://schemas.openxmlformats.org/spreadsheetml/2006/main" count="3522" uniqueCount="256">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</sst>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104775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185737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40"/>
  <sheetViews>
    <sheetView topLeftCell="A466" workbookViewId="0">
      <selection activeCell="M40" sqref="M40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3830</v>
      </c>
      <c r="U1" s="17">
        <f>V1-T1</f>
        <v>7610</v>
      </c>
      <c r="V1" s="15">
        <f>SUM(V2:V1000)</f>
        <v>11440</v>
      </c>
      <c r="W1" s="15">
        <f>SUM(W2:W1000)</f>
        <v>13470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186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176"/>
  <sheetViews>
    <sheetView tabSelected="1" topLeftCell="A142" workbookViewId="0">
      <selection activeCell="P163" sqref="P163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/>
      <c r="D171" s="4"/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0</v>
      </c>
      <c r="E176" s="8"/>
      <c r="F176" s="8"/>
      <c r="G176" s="8"/>
      <c r="H176" s="8"/>
      <c r="I176" s="8"/>
      <c r="J176" s="12">
        <f>SUM(J171:J175,F171,H171)</f>
        <v>0</v>
      </c>
    </row>
  </sheetData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2" workbookViewId="0">
      <selection activeCell="M285" sqref="M285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topLeftCell="A118"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2025-05-20T04:11:35Z</dcterms:modified>
</cp:coreProperties>
</file>